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18.A buscar, deshacer, copiar y pegar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G19" i="1"/>
  <c r="F19" i="1"/>
  <c r="E19" i="1"/>
  <c r="D19" i="1"/>
  <c r="C19" i="1"/>
  <c r="B19" i="1"/>
  <c r="A7" i="1"/>
  <c r="B7" i="1"/>
  <c r="C7" i="1"/>
  <c r="D7" i="1"/>
  <c r="E7" i="1"/>
  <c r="F7" i="1"/>
  <c r="G7" i="1"/>
</calcChain>
</file>

<file path=xl/sharedStrings.xml><?xml version="1.0" encoding="utf-8"?>
<sst xmlns="http://schemas.openxmlformats.org/spreadsheetml/2006/main" count="17" uniqueCount="9">
  <si>
    <t>COSTOS POR SEMANA</t>
  </si>
  <si>
    <t>LUNES</t>
  </si>
  <si>
    <t>MARTES</t>
  </si>
  <si>
    <t>MIERCOLES</t>
  </si>
  <si>
    <t>JUEVES</t>
  </si>
  <si>
    <t>VIERNES</t>
  </si>
  <si>
    <t>SÁBADO</t>
  </si>
  <si>
    <t>DOMINGO</t>
  </si>
  <si>
    <t>REMPLAZADO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</si>
</sst>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F2" sqref="F2"/>
    </sheetView>
  </sheetViews>
  <sheetFormatPr baseColWidth="10" defaultRowHeight="15" x14ac:dyDescent="0.25"/>
  <sheetData>
    <row r="1" spans="1:14" x14ac:dyDescent="0.25">
      <c r="A1" s="1" t="s">
        <v>0</v>
      </c>
      <c r="B1" s="1"/>
      <c r="C1" s="1"/>
      <c r="D1" s="1"/>
      <c r="E1" s="1"/>
      <c r="F1" s="1"/>
      <c r="G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14" x14ac:dyDescent="0.25">
      <c r="A3" s="2">
        <v>1634</v>
      </c>
      <c r="B3" s="2">
        <v>2635</v>
      </c>
      <c r="C3" s="2">
        <v>2286</v>
      </c>
      <c r="D3" s="2">
        <v>1137</v>
      </c>
      <c r="E3" s="2">
        <v>2304</v>
      </c>
      <c r="F3" s="2">
        <v>2281</v>
      </c>
      <c r="G3" s="2">
        <v>2088</v>
      </c>
    </row>
    <row r="4" spans="1:14" x14ac:dyDescent="0.25">
      <c r="A4" s="2">
        <v>2852</v>
      </c>
      <c r="B4" s="2">
        <v>2423</v>
      </c>
      <c r="C4" s="2">
        <v>2298</v>
      </c>
      <c r="D4" s="2">
        <v>2340</v>
      </c>
      <c r="E4" s="2">
        <v>2923</v>
      </c>
      <c r="F4" s="2">
        <v>2399</v>
      </c>
      <c r="G4" s="2">
        <v>2092</v>
      </c>
    </row>
    <row r="5" spans="1:14" x14ac:dyDescent="0.25">
      <c r="A5" s="2" t="s">
        <v>8</v>
      </c>
      <c r="B5" s="2">
        <v>2285</v>
      </c>
      <c r="C5" s="2">
        <v>1282</v>
      </c>
      <c r="D5" s="2">
        <v>1217</v>
      </c>
      <c r="E5" s="2">
        <v>1134</v>
      </c>
      <c r="F5" s="2">
        <v>1736</v>
      </c>
      <c r="G5" s="2">
        <v>2266</v>
      </c>
    </row>
    <row r="6" spans="1:14" x14ac:dyDescent="0.25">
      <c r="A6" s="2">
        <v>1241</v>
      </c>
      <c r="B6" s="2">
        <v>1014</v>
      </c>
      <c r="C6" s="2">
        <v>1143</v>
      </c>
      <c r="D6" s="2">
        <v>1527</v>
      </c>
      <c r="E6" s="2">
        <v>1473</v>
      </c>
      <c r="F6" s="2">
        <v>2202</v>
      </c>
      <c r="G6" s="2">
        <v>2226</v>
      </c>
    </row>
    <row r="7" spans="1:14" x14ac:dyDescent="0.25">
      <c r="A7">
        <f>SUM(A3:A6)</f>
        <v>5727</v>
      </c>
      <c r="B7">
        <f t="shared" ref="B7:G7" si="0">SUM(B3:B6)</f>
        <v>8357</v>
      </c>
      <c r="C7">
        <f t="shared" si="0"/>
        <v>7009</v>
      </c>
      <c r="D7">
        <f t="shared" si="0"/>
        <v>6221</v>
      </c>
      <c r="E7">
        <f t="shared" si="0"/>
        <v>7834</v>
      </c>
      <c r="F7">
        <f t="shared" si="0"/>
        <v>8618</v>
      </c>
      <c r="G7">
        <f t="shared" si="0"/>
        <v>8672</v>
      </c>
    </row>
    <row r="9" spans="1:14" x14ac:dyDescent="0.25">
      <c r="I9" s="1" t="s">
        <v>0</v>
      </c>
      <c r="J9" s="2" t="s">
        <v>1</v>
      </c>
      <c r="K9" s="2">
        <v>1634</v>
      </c>
      <c r="L9" s="2">
        <v>2852</v>
      </c>
      <c r="M9" s="2">
        <v>2871</v>
      </c>
      <c r="N9" s="2">
        <v>1241</v>
      </c>
    </row>
    <row r="10" spans="1:14" x14ac:dyDescent="0.25">
      <c r="I10" s="1"/>
      <c r="J10" s="2" t="s">
        <v>2</v>
      </c>
      <c r="K10" s="2">
        <v>2635</v>
      </c>
      <c r="L10" s="2">
        <v>2423</v>
      </c>
      <c r="M10" s="2">
        <v>2285</v>
      </c>
      <c r="N10" s="2">
        <v>1014</v>
      </c>
    </row>
    <row r="11" spans="1:14" x14ac:dyDescent="0.25">
      <c r="I11" s="1"/>
      <c r="J11" s="2" t="s">
        <v>3</v>
      </c>
      <c r="K11" s="2">
        <v>2286</v>
      </c>
      <c r="L11" s="2">
        <v>2298</v>
      </c>
      <c r="M11" s="2">
        <v>1282</v>
      </c>
      <c r="N11" s="2">
        <v>1143</v>
      </c>
    </row>
    <row r="12" spans="1:14" x14ac:dyDescent="0.25">
      <c r="I12" s="1"/>
      <c r="J12" s="2" t="s">
        <v>4</v>
      </c>
      <c r="K12" s="2">
        <v>1137</v>
      </c>
      <c r="L12" s="2">
        <v>2340</v>
      </c>
      <c r="M12" s="2">
        <v>1217</v>
      </c>
      <c r="N12" s="2">
        <v>1527</v>
      </c>
    </row>
    <row r="13" spans="1:14" x14ac:dyDescent="0.25">
      <c r="I13" s="1"/>
      <c r="J13" s="2" t="s">
        <v>5</v>
      </c>
      <c r="K13" s="2">
        <v>2304</v>
      </c>
      <c r="L13" s="2">
        <v>2923</v>
      </c>
      <c r="M13" s="2">
        <v>1134</v>
      </c>
      <c r="N13" s="2">
        <v>1473</v>
      </c>
    </row>
    <row r="14" spans="1:14" x14ac:dyDescent="0.25">
      <c r="I14" s="1"/>
      <c r="J14" s="2" t="s">
        <v>6</v>
      </c>
      <c r="K14" s="2">
        <v>2281</v>
      </c>
      <c r="L14" s="2">
        <v>2399</v>
      </c>
      <c r="M14" s="2">
        <v>1736</v>
      </c>
      <c r="N14" s="2">
        <v>2202</v>
      </c>
    </row>
    <row r="15" spans="1:14" x14ac:dyDescent="0.25">
      <c r="I15" s="1"/>
      <c r="J15" s="2" t="s">
        <v>7</v>
      </c>
      <c r="K15" s="2">
        <v>2088</v>
      </c>
      <c r="L15" s="2">
        <v>2092</v>
      </c>
      <c r="M15" s="2">
        <v>2266</v>
      </c>
      <c r="N15" s="2">
        <v>2226</v>
      </c>
    </row>
    <row r="18" spans="1:7" x14ac:dyDescent="0.25">
      <c r="A18">
        <v>8598</v>
      </c>
      <c r="B18">
        <v>8357</v>
      </c>
      <c r="C18">
        <v>7009</v>
      </c>
      <c r="D18">
        <v>6221</v>
      </c>
      <c r="E18">
        <v>7834</v>
      </c>
      <c r="F18">
        <v>8618</v>
      </c>
      <c r="G18">
        <v>8672</v>
      </c>
    </row>
    <row r="19" spans="1:7" x14ac:dyDescent="0.25">
      <c r="A19">
        <f>SUM(A15:A18)</f>
        <v>8598</v>
      </c>
      <c r="B19">
        <f t="shared" ref="B19" si="1">SUM(B15:B18)</f>
        <v>8357</v>
      </c>
      <c r="C19">
        <f t="shared" ref="C19" si="2">SUM(C15:C18)</f>
        <v>7009</v>
      </c>
      <c r="D19">
        <f t="shared" ref="D19" si="3">SUM(D15:D18)</f>
        <v>6221</v>
      </c>
      <c r="E19">
        <f t="shared" ref="E19" si="4">SUM(E15:E18)</f>
        <v>7834</v>
      </c>
      <c r="F19">
        <f t="shared" ref="F19" si="5">SUM(F15:F18)</f>
        <v>8618</v>
      </c>
      <c r="G19">
        <f t="shared" ref="G19" si="6">SUM(G15:G18)</f>
        <v>8672</v>
      </c>
    </row>
  </sheetData>
  <mergeCells count="2">
    <mergeCell ref="A1:G1"/>
    <mergeCell ref="I9:I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2015-03-09T22:52:33Z</dcterms:created>
  <dcterms:modified xsi:type="dcterms:W3CDTF">2015-03-09T23:11:46Z</dcterms:modified>
</cp:coreProperties>
</file>