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FUNCIONES DE EXCEL\01. Unir varias celdas en Una con Excel - uno de Funciones Concat - Concatenar y Unircadenas\"/>
    </mc:Choice>
  </mc:AlternateContent>
  <xr:revisionPtr revIDLastSave="0" documentId="13_ncr:1_{34690ECC-98D2-4670-9317-80146C19C3CA}" xr6:coauthVersionLast="46" xr6:coauthVersionMax="46" xr10:uidLastSave="{00000000-0000-0000-0000-000000000000}"/>
  <bookViews>
    <workbookView xWindow="-120" yWindow="-120" windowWidth="20730" windowHeight="11160" xr2:uid="{4972424A-972A-4029-B2BA-544CCA441FD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3" i="1"/>
  <c r="J3" i="1"/>
  <c r="I4" i="1"/>
  <c r="I5" i="1"/>
  <c r="I6" i="1"/>
  <c r="I7" i="1"/>
  <c r="I3" i="1"/>
  <c r="H4" i="1"/>
  <c r="H5" i="1"/>
  <c r="H6" i="1"/>
  <c r="H7" i="1"/>
  <c r="H3" i="1"/>
  <c r="F3" i="1"/>
  <c r="G3" i="1"/>
  <c r="F5" i="1"/>
  <c r="G5" i="1"/>
  <c r="F6" i="1"/>
  <c r="G6" i="1"/>
  <c r="F7" i="1"/>
  <c r="G7" i="1"/>
  <c r="G4" i="1"/>
  <c r="F4" i="1"/>
</calcChain>
</file>

<file path=xl/sharedStrings.xml><?xml version="1.0" encoding="utf-8"?>
<sst xmlns="http://schemas.openxmlformats.org/spreadsheetml/2006/main" count="22" uniqueCount="21">
  <si>
    <t>NOMBRE 1</t>
  </si>
  <si>
    <t>NOMBRE 2</t>
  </si>
  <si>
    <t>APELLIDO 2</t>
  </si>
  <si>
    <t>CORDOBA</t>
  </si>
  <si>
    <t>ROJAS</t>
  </si>
  <si>
    <t>MARIA</t>
  </si>
  <si>
    <t>PEDRO</t>
  </si>
  <si>
    <t>INGNACIO</t>
  </si>
  <si>
    <t>MENDEZ</t>
  </si>
  <si>
    <t>LOPEZ</t>
  </si>
  <si>
    <t>ANDRES</t>
  </si>
  <si>
    <t>LADINO</t>
  </si>
  <si>
    <t>NELLY</t>
  </si>
  <si>
    <t>ANGELICA</t>
  </si>
  <si>
    <t>GUTIERREZ</t>
  </si>
  <si>
    <t>PINTO</t>
  </si>
  <si>
    <t>DATOS DE TRABAJADORES</t>
  </si>
  <si>
    <t>ANTONIO</t>
  </si>
  <si>
    <t>JOSE</t>
  </si>
  <si>
    <t>MEDINA</t>
  </si>
  <si>
    <t>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</si>
</sst>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3264-5824-41CA-8B76-C40E0692E0B9}">
  <dimension ref="A1:K7"/>
  <sheetViews>
    <sheetView tabSelected="1" workbookViewId="0">
      <selection activeCell="K3" sqref="K3:K7"/>
    </sheetView>
  </sheetViews>
  <sheetFormatPr baseColWidth="10" defaultRowHeight="15" x14ac:dyDescent="0.25"/>
  <cols>
    <col min="1" max="2" width="10.42578125" bestFit="1" customWidth="1"/>
    <col min="3" max="4" width="10.85546875" bestFit="1" customWidth="1"/>
    <col min="6" max="6" width="30.42578125" customWidth="1"/>
    <col min="7" max="7" width="31.85546875" customWidth="1"/>
    <col min="8" max="8" width="11.42578125" customWidth="1"/>
  </cols>
  <sheetData>
    <row r="1" spans="1:11" x14ac:dyDescent="0.25">
      <c r="A1" s="1" t="s">
        <v>16</v>
      </c>
      <c r="B1" s="1"/>
      <c r="C1" s="1"/>
      <c r="D1" s="1"/>
    </row>
    <row r="2" spans="1:11" x14ac:dyDescent="0.25">
      <c r="A2" s="3" t="s">
        <v>0</v>
      </c>
      <c r="B2" s="3" t="s">
        <v>1</v>
      </c>
      <c r="C2" s="3" t="s">
        <v>2</v>
      </c>
      <c r="D2" s="3" t="s">
        <v>2</v>
      </c>
    </row>
    <row r="3" spans="1:11" x14ac:dyDescent="0.25">
      <c r="A3" s="2" t="s">
        <v>5</v>
      </c>
      <c r="B3" s="2"/>
      <c r="C3" s="2" t="s">
        <v>3</v>
      </c>
      <c r="D3" s="2" t="s">
        <v>4</v>
      </c>
      <c r="F3" t="str">
        <f>CONCATENATE(A3,B3,C3,D3)</f>
        <v>MARIACORDOBAROJAS</v>
      </c>
      <c r="G3" t="str">
        <f>CONCATENATE(A3," ",B3," ",C3," ",D3)</f>
        <v>MARIA  CORDOBA ROJAS</v>
      </c>
      <c r="H3" t="str">
        <f>_xlfn.TEXTJOIN(" ",TRUE,A3:D3)</f>
        <v>MARIA CORDOBA ROJAS</v>
      </c>
      <c r="I3" t="str">
        <f>_xlfn.CONCAT(A3:D3)</f>
        <v>MARIACORDOBAROJAS</v>
      </c>
      <c r="J3" t="e">
        <f>CONCATENATE(A3:D3)</f>
        <v>#VALUE!</v>
      </c>
      <c r="K3" t="str">
        <f>A3&amp;B3&amp;C3</f>
        <v>MARIACORDOBA</v>
      </c>
    </row>
    <row r="4" spans="1:11" x14ac:dyDescent="0.25">
      <c r="A4" s="2" t="s">
        <v>6</v>
      </c>
      <c r="B4" s="2" t="s">
        <v>7</v>
      </c>
      <c r="C4" s="2" t="s">
        <v>8</v>
      </c>
      <c r="D4" s="2" t="s">
        <v>9</v>
      </c>
      <c r="F4" t="str">
        <f>CONCATENATE(A4,B4,C4,D4)</f>
        <v>PEDROINGNACIOMENDEZLOPEZ</v>
      </c>
      <c r="G4" t="str">
        <f>CONCATENATE(A4," ",B4," ",C4," ",D4)</f>
        <v>PEDRO INGNACIO MENDEZ LOPEZ</v>
      </c>
      <c r="H4" t="str">
        <f t="shared" ref="H4:H7" si="0">_xlfn.TEXTJOIN(" ",TRUE,A4:D4)</f>
        <v>PEDRO INGNACIO MENDEZ LOPEZ</v>
      </c>
      <c r="I4" t="str">
        <f t="shared" ref="I4:I7" si="1">_xlfn.CONCAT(A4:D4)</f>
        <v>PEDROINGNACIOMENDEZLOPEZ</v>
      </c>
      <c r="K4" t="str">
        <f t="shared" ref="K4:K7" si="2">A4&amp;B4&amp;C4</f>
        <v>PEDROINGNACIOMENDEZ</v>
      </c>
    </row>
    <row r="5" spans="1:11" x14ac:dyDescent="0.25">
      <c r="A5" s="2" t="s">
        <v>10</v>
      </c>
      <c r="B5" s="2"/>
      <c r="C5" s="2" t="s">
        <v>11</v>
      </c>
      <c r="D5" s="2"/>
      <c r="F5" t="str">
        <f t="shared" ref="F5:F7" si="3">CONCATENATE(A5,B5,C5,D5)</f>
        <v>ANDRESLADINO</v>
      </c>
      <c r="G5" t="str">
        <f t="shared" ref="G5:G7" si="4">CONCATENATE(A5," ",B5," ",C5," ",D5)</f>
        <v xml:space="preserve">ANDRES  LADINO </v>
      </c>
      <c r="H5" t="str">
        <f t="shared" si="0"/>
        <v>ANDRES LADINO</v>
      </c>
      <c r="I5" t="str">
        <f t="shared" si="1"/>
        <v>ANDRESLADINO</v>
      </c>
      <c r="K5" t="str">
        <f t="shared" si="2"/>
        <v>ANDRESLADINO</v>
      </c>
    </row>
    <row r="6" spans="1:11" x14ac:dyDescent="0.25">
      <c r="A6" s="2" t="s">
        <v>12</v>
      </c>
      <c r="B6" s="2" t="s">
        <v>13</v>
      </c>
      <c r="C6" s="2" t="s">
        <v>14</v>
      </c>
      <c r="D6" s="2" t="s">
        <v>15</v>
      </c>
      <c r="F6" t="str">
        <f t="shared" si="3"/>
        <v>NELLYANGELICAGUTIERREZPINTO</v>
      </c>
      <c r="G6" t="str">
        <f t="shared" si="4"/>
        <v>NELLY ANGELICA GUTIERREZ PINTO</v>
      </c>
      <c r="H6" t="str">
        <f t="shared" si="0"/>
        <v>NELLY ANGELICA GUTIERREZ PINTO</v>
      </c>
      <c r="I6" t="str">
        <f t="shared" si="1"/>
        <v>NELLYANGELICAGUTIERREZPINTO</v>
      </c>
      <c r="K6" t="str">
        <f t="shared" si="2"/>
        <v>NELLYANGELICAGUTIERREZ</v>
      </c>
    </row>
    <row r="7" spans="1:11" x14ac:dyDescent="0.25">
      <c r="A7" s="4" t="s">
        <v>17</v>
      </c>
      <c r="B7" s="4" t="s">
        <v>18</v>
      </c>
      <c r="C7" s="4" t="s">
        <v>19</v>
      </c>
      <c r="D7" s="4" t="s">
        <v>20</v>
      </c>
      <c r="F7" t="str">
        <f t="shared" si="3"/>
        <v>ANTONIOJOSEMEDINAARAUJO</v>
      </c>
      <c r="G7" t="str">
        <f t="shared" si="4"/>
        <v>ANTONIO JOSE MEDINA ARAUJO</v>
      </c>
      <c r="H7" t="str">
        <f t="shared" si="0"/>
        <v>ANTONIO JOSE MEDINA ARAUJO</v>
      </c>
      <c r="I7" t="str">
        <f t="shared" si="1"/>
        <v>ANTONIOJOSEMEDINAARAUJO</v>
      </c>
      <c r="K7" t="str">
        <f t="shared" si="2"/>
        <v>ANTONIOJOSEMEDINA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dcterms:created xsi:type="dcterms:W3CDTF">2021-04-25T21:13:18Z</dcterms:created>
  <dcterms:modified xsi:type="dcterms:W3CDTF">2021-04-25T22:31:55Z</dcterms:modified>
</cp:coreProperties>
</file>